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rora\Dropbox\Z_D_ME\LCA1 FAF\2022-2023\2022-2023-LEZIONI\LEZ MANDATE A DAVOLI X CARICARLE SUL SITO\"/>
    </mc:Choice>
  </mc:AlternateContent>
  <xr:revisionPtr revIDLastSave="0" documentId="13_ncr:1_{162FEF91-D974-451B-BAAC-7AB0D28B177D}" xr6:coauthVersionLast="45" xr6:coauthVersionMax="45" xr10:uidLastSave="{00000000-0000-0000-0000-000000000000}"/>
  <bookViews>
    <workbookView xWindow="28680" yWindow="-120" windowWidth="29040" windowHeight="15840" xr2:uid="{4C3A0DB7-2523-4283-BBB3-F6CC00177EBD}"/>
  </bookViews>
  <sheets>
    <sheet name="EPU" sheetId="3" r:id="rId1"/>
    <sheet name="CME (A)" sheetId="1" r:id="rId2"/>
    <sheet name="CME (B)" sheetId="4" r:id="rId3"/>
    <sheet name="Risultati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3" l="1"/>
</calcChain>
</file>

<file path=xl/sharedStrings.xml><?xml version="1.0" encoding="utf-8"?>
<sst xmlns="http://schemas.openxmlformats.org/spreadsheetml/2006/main" count="211" uniqueCount="60">
  <si>
    <t>N.ordine</t>
  </si>
  <si>
    <t>Codice prezzario</t>
  </si>
  <si>
    <t>Descrizione lavorazione</t>
  </si>
  <si>
    <t>A10.010.005</t>
  </si>
  <si>
    <t>Isolamento termico portante prefinito di tetti in legno o acciaio con pannelli in lana di legno mineralizzata ad alta temperatura con magnesite, con superficie a vista prefinita con impasto legno-magnesiaco UNI 9714 M-A-L, preverniciato, applicato mediante viti all'orditura esistente, spessore 50 mm</t>
  </si>
  <si>
    <t>Unità di misura</t>
  </si>
  <si>
    <t>mq</t>
  </si>
  <si>
    <t>Prezzario</t>
  </si>
  <si>
    <t>Emilia Romagna</t>
  </si>
  <si>
    <t>Anno pubblicazione prezzario</t>
  </si>
  <si>
    <t>EPU - ELENCO PREZZI UNITARI</t>
  </si>
  <si>
    <t>Parti Uguali</t>
  </si>
  <si>
    <t>Lunghezza</t>
  </si>
  <si>
    <t>Larghezza</t>
  </si>
  <si>
    <t>Altezza</t>
  </si>
  <si>
    <t>Peso</t>
  </si>
  <si>
    <t>Quantità totale</t>
  </si>
  <si>
    <t>Prezzo totale aggiornato</t>
  </si>
  <si>
    <t>CALCOLO DELLA QUANTITA'</t>
  </si>
  <si>
    <t>n</t>
  </si>
  <si>
    <t>OPERE STRUTTURALI</t>
  </si>
  <si>
    <t>ISOLANTI E IMPERMEABILIZZANTI</t>
  </si>
  <si>
    <t>RIVESTIMENTI E OPERE COMPLEMENTARI</t>
  </si>
  <si>
    <t>..</t>
  </si>
  <si>
    <t>…</t>
  </si>
  <si>
    <t> PACCHETTO A</t>
  </si>
  <si>
    <r>
      <t> </t>
    </r>
    <r>
      <rPr>
        <sz val="14"/>
        <color rgb="FF0B0050"/>
        <rFont val="Calibri Light"/>
        <family val="2"/>
      </rPr>
      <t>CC totale Op. Strutt. (€)</t>
    </r>
  </si>
  <si>
    <r>
      <t> </t>
    </r>
    <r>
      <rPr>
        <sz val="14"/>
        <color rgb="FF0B0050"/>
        <rFont val="Calibri Light"/>
        <family val="2"/>
      </rPr>
      <t>CC unitario Op. Strutt. (€/mq)</t>
    </r>
  </si>
  <si>
    <r>
      <t> </t>
    </r>
    <r>
      <rPr>
        <sz val="14"/>
        <color rgb="FF0B0050"/>
        <rFont val="Calibri Light"/>
        <family val="2"/>
      </rPr>
      <t>CC totale Is. E Imp. (€)</t>
    </r>
  </si>
  <si>
    <r>
      <t> </t>
    </r>
    <r>
      <rPr>
        <sz val="14"/>
        <color rgb="FF0B0050"/>
        <rFont val="Calibri Light"/>
        <family val="2"/>
      </rPr>
      <t>CC unitario Is. E Imp. (€/mq)</t>
    </r>
  </si>
  <si>
    <r>
      <t> </t>
    </r>
    <r>
      <rPr>
        <sz val="14"/>
        <color rgb="FF0B0050"/>
        <rFont val="Calibri Light"/>
        <family val="2"/>
      </rPr>
      <t>CC totale Riv e Op. Compl.(€)</t>
    </r>
  </si>
  <si>
    <r>
      <t> </t>
    </r>
    <r>
      <rPr>
        <sz val="14"/>
        <color rgb="FF0B0050"/>
        <rFont val="Calibri Light"/>
        <family val="2"/>
      </rPr>
      <t>CC unitario Riv e Op. Compl. (€/mq)</t>
    </r>
  </si>
  <si>
    <r>
      <t> </t>
    </r>
    <r>
      <rPr>
        <b/>
        <sz val="14"/>
        <color rgb="FF0B0050"/>
        <rFont val="Calibri Light"/>
        <family val="2"/>
      </rPr>
      <t>CC totale (€)</t>
    </r>
  </si>
  <si>
    <t>CC unitario (€/mq)</t>
  </si>
  <si>
    <t> PACCHETTO B</t>
  </si>
  <si>
    <t>CC COPERTURA</t>
  </si>
  <si>
    <t>Incidenze A</t>
  </si>
  <si>
    <t>Incidenze B</t>
  </si>
  <si>
    <t>€</t>
  </si>
  <si>
    <t>€/mq</t>
  </si>
  <si>
    <t>%</t>
  </si>
  <si>
    <t>Prezzo Unitario storico</t>
  </si>
  <si>
    <t>CC totale opere strutturali</t>
  </si>
  <si>
    <t>CC unitario opere strutturali</t>
  </si>
  <si>
    <t>euro</t>
  </si>
  <si>
    <t>euro/mq</t>
  </si>
  <si>
    <t>CC totale isolanti e impermeabilizzanti</t>
  </si>
  <si>
    <t>CC unitario isolanti e impermeabilizzanti</t>
  </si>
  <si>
    <t>CC totale opere complementari</t>
  </si>
  <si>
    <t>CC unitario opere complementari</t>
  </si>
  <si>
    <t>CC TOTALE pacchetto A</t>
  </si>
  <si>
    <t>CC UNITARIO pacchetto A</t>
  </si>
  <si>
    <t>CME - COMPUTO METRICO ESTIMATIVO - PACCHETTO A</t>
  </si>
  <si>
    <t>Indice aggiornato</t>
  </si>
  <si>
    <t>Indice storico</t>
  </si>
  <si>
    <t>Ia</t>
  </si>
  <si>
    <t>Is</t>
  </si>
  <si>
    <t>Prezzo unitario aggiornato (2022)</t>
  </si>
  <si>
    <t>CME - COMPUTO METRICO ESTIMATIVO - PACCHETTO B</t>
  </si>
  <si>
    <t>INDICI SOLO ESEMPLIFICATIVI: INSERIRE I DATI ISTAT CORRETTI PER LA PROPRIA ESERCITAZIONE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</si>
</sst>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4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 Light"/>
      <family val="2"/>
    </font>
    <font>
      <sz val="14"/>
      <color rgb="FF0B0050"/>
      <name val="Calibri Light"/>
      <family val="2"/>
    </font>
    <font>
      <b/>
      <sz val="14"/>
      <color rgb="FF0B0050"/>
      <name val="Calibri Light"/>
      <family val="2"/>
    </font>
    <font>
      <b/>
      <sz val="14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1" fillId="3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0" xfId="0" applyFont="1" applyFill="1"/>
    <xf numFmtId="0" fontId="0" fillId="2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6" fontId="1" fillId="7" borderId="2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6" borderId="12" xfId="0" applyFont="1" applyFill="1" applyBorder="1" applyAlignment="1">
      <alignment vertical="center"/>
    </xf>
    <xf numFmtId="0" fontId="3" fillId="6" borderId="13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readingOrder="1"/>
    </xf>
    <xf numFmtId="9" fontId="0" fillId="2" borderId="1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readingOrder="1"/>
    </xf>
    <xf numFmtId="0" fontId="8" fillId="2" borderId="1" xfId="0" applyFont="1" applyFill="1" applyBorder="1" applyAlignment="1">
      <alignment horizontal="left" readingOrder="1"/>
    </xf>
    <xf numFmtId="0" fontId="0" fillId="0" borderId="0" xfId="0" applyFill="1"/>
    <xf numFmtId="0" fontId="0" fillId="0" borderId="0" xfId="0" applyFont="1" applyFill="1"/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0" fillId="2" borderId="0" xfId="0" applyFont="1" applyFill="1"/>
    <xf numFmtId="0" fontId="10" fillId="0" borderId="0" xfId="0" applyFont="1" applyFill="1"/>
    <xf numFmtId="0" fontId="12" fillId="2" borderId="15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0" fillId="2" borderId="19" xfId="0" applyFont="1" applyFill="1" applyBorder="1"/>
    <xf numFmtId="0" fontId="10" fillId="2" borderId="18" xfId="0" applyFont="1" applyFill="1" applyBorder="1"/>
    <xf numFmtId="0" fontId="0" fillId="2" borderId="0" xfId="0" applyFill="1" applyAlignment="1">
      <alignment wrapText="1"/>
    </xf>
    <xf numFmtId="0" fontId="13" fillId="7" borderId="0" xfId="0" applyFont="1" applyFill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left" vertical="center"/>
    </xf>
    <xf numFmtId="0" fontId="10" fillId="9" borderId="8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left" vertical="center"/>
    </xf>
    <xf numFmtId="0" fontId="11" fillId="9" borderId="7" xfId="0" applyFont="1" applyFill="1" applyBorder="1" applyAlignment="1">
      <alignment horizontal="left" vertical="center" readingOrder="1"/>
    </xf>
    <xf numFmtId="0" fontId="11" fillId="9" borderId="8" xfId="0" applyFont="1" applyFill="1" applyBorder="1" applyAlignment="1">
      <alignment horizontal="left" vertical="center" readingOrder="1"/>
    </xf>
    <xf numFmtId="0" fontId="11" fillId="9" borderId="9" xfId="0" applyFont="1" applyFill="1" applyBorder="1" applyAlignment="1">
      <alignment horizontal="left" vertical="center" readingOrder="1"/>
    </xf>
    <xf numFmtId="0" fontId="14" fillId="10" borderId="0" xfId="0" applyFont="1" applyFill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B00B7-EF74-4EE6-A228-4797D6BFCF8B}">
  <dimension ref="A7:T46"/>
  <sheetViews>
    <sheetView tabSelected="1" zoomScale="63" workbookViewId="0">
      <selection activeCell="T12" sqref="T12"/>
    </sheetView>
  </sheetViews>
  <sheetFormatPr defaultRowHeight="14.4" x14ac:dyDescent="0.3"/>
  <cols>
    <col min="1" max="4" width="8.88671875" style="49"/>
    <col min="5" max="5" width="13.33203125" customWidth="1"/>
    <col min="6" max="6" width="18.44140625" customWidth="1"/>
    <col min="7" max="7" width="24" customWidth="1"/>
    <col min="8" max="8" width="26.6640625" customWidth="1"/>
    <col min="9" max="9" width="57.77734375" customWidth="1"/>
    <col min="10" max="10" width="15.44140625" customWidth="1"/>
    <col min="11" max="11" width="19.6640625" customWidth="1"/>
    <col min="12" max="12" width="18.5546875" customWidth="1"/>
  </cols>
  <sheetData>
    <row r="7" spans="8:18" ht="15" thickBot="1" x14ac:dyDescent="0.35"/>
    <row r="8" spans="8:18" ht="21" x14ac:dyDescent="0.3">
      <c r="H8" s="60" t="s">
        <v>55</v>
      </c>
      <c r="I8" s="61" t="s">
        <v>53</v>
      </c>
      <c r="J8" s="62">
        <v>108.7</v>
      </c>
    </row>
    <row r="9" spans="8:18" ht="21.6" thickBot="1" x14ac:dyDescent="0.35">
      <c r="H9" s="60" t="s">
        <v>56</v>
      </c>
      <c r="I9" s="63" t="s">
        <v>54</v>
      </c>
      <c r="J9" s="64">
        <v>102.9</v>
      </c>
    </row>
    <row r="10" spans="8:18" ht="70.2" x14ac:dyDescent="0.45">
      <c r="I10" s="83" t="s">
        <v>59</v>
      </c>
    </row>
    <row r="14" spans="8:18" x14ac:dyDescent="0.3">
      <c r="M14" s="49"/>
      <c r="N14" s="49"/>
      <c r="O14" s="49"/>
      <c r="P14" s="49"/>
      <c r="Q14" s="49"/>
      <c r="R14" s="49"/>
    </row>
    <row r="15" spans="8:18" x14ac:dyDescent="0.3">
      <c r="M15" s="49"/>
      <c r="N15" s="49"/>
      <c r="O15" s="49"/>
      <c r="P15" s="49"/>
      <c r="Q15" s="49"/>
      <c r="R15" s="49"/>
    </row>
    <row r="16" spans="8:18" x14ac:dyDescent="0.3">
      <c r="M16" s="49"/>
      <c r="N16" s="49"/>
      <c r="O16" s="49"/>
      <c r="P16" s="49"/>
      <c r="Q16" s="49"/>
      <c r="R16" s="49"/>
    </row>
    <row r="17" spans="5:20" ht="6.6" customHeight="1" x14ac:dyDescent="0.35">
      <c r="E17" s="4"/>
      <c r="F17" s="4"/>
      <c r="G17" s="4"/>
      <c r="H17" s="4"/>
      <c r="I17" s="4"/>
      <c r="J17" s="4"/>
      <c r="K17" s="4"/>
      <c r="L17" s="4"/>
      <c r="M17" s="49"/>
      <c r="N17" s="49"/>
      <c r="O17" s="49"/>
      <c r="P17" s="49"/>
      <c r="Q17" s="49"/>
      <c r="R17" s="49"/>
    </row>
    <row r="18" spans="5:20" ht="61.8" thickBot="1" x14ac:dyDescent="1.1499999999999999">
      <c r="E18" s="7" t="s">
        <v>10</v>
      </c>
      <c r="F18" s="4"/>
      <c r="G18" s="4"/>
      <c r="H18" s="4"/>
      <c r="I18" s="4"/>
      <c r="J18" s="4"/>
      <c r="K18" s="4"/>
      <c r="L18" s="4"/>
      <c r="M18" s="49"/>
      <c r="N18" s="49"/>
      <c r="O18" s="49"/>
      <c r="P18" s="49"/>
      <c r="Q18" s="49"/>
      <c r="R18" s="49"/>
    </row>
    <row r="19" spans="5:20" ht="54.6" thickBot="1" x14ac:dyDescent="0.35">
      <c r="E19" s="9" t="s">
        <v>0</v>
      </c>
      <c r="F19" s="10" t="s">
        <v>7</v>
      </c>
      <c r="G19" s="10" t="s">
        <v>9</v>
      </c>
      <c r="H19" s="10" t="s">
        <v>1</v>
      </c>
      <c r="I19" s="10" t="s">
        <v>2</v>
      </c>
      <c r="J19" s="10" t="s">
        <v>5</v>
      </c>
      <c r="K19" s="10" t="s">
        <v>41</v>
      </c>
      <c r="L19" s="11" t="s">
        <v>57</v>
      </c>
      <c r="M19" s="49"/>
      <c r="N19" s="49"/>
      <c r="O19" s="49"/>
      <c r="P19" s="49"/>
      <c r="Q19" s="49"/>
      <c r="R19" s="49"/>
    </row>
    <row r="20" spans="5:20" ht="181.2" customHeight="1" x14ac:dyDescent="0.3">
      <c r="E20" s="5">
        <v>1</v>
      </c>
      <c r="F20" s="5" t="s">
        <v>8</v>
      </c>
      <c r="G20" s="5">
        <v>2019</v>
      </c>
      <c r="H20" s="5" t="s">
        <v>3</v>
      </c>
      <c r="I20" s="5" t="s">
        <v>4</v>
      </c>
      <c r="J20" s="5" t="s">
        <v>6</v>
      </c>
      <c r="K20" s="65">
        <v>49.98</v>
      </c>
      <c r="L20" s="65">
        <f>(K20*J8)/J9</f>
        <v>52.797142857142852</v>
      </c>
      <c r="M20" s="49"/>
      <c r="N20" s="49"/>
      <c r="O20" s="49"/>
      <c r="P20" s="49"/>
      <c r="Q20" s="49"/>
      <c r="R20" s="49"/>
    </row>
    <row r="21" spans="5:20" ht="19.95" customHeight="1" x14ac:dyDescent="0.3">
      <c r="E21" s="6">
        <v>2</v>
      </c>
      <c r="F21" s="6"/>
      <c r="G21" s="6"/>
      <c r="H21" s="6"/>
      <c r="I21" s="6"/>
      <c r="J21" s="6"/>
      <c r="K21" s="66"/>
      <c r="L21" s="66"/>
      <c r="M21" s="49"/>
      <c r="N21" s="49"/>
      <c r="O21" s="49"/>
      <c r="P21" s="49"/>
      <c r="Q21" s="49"/>
      <c r="R21" s="49"/>
    </row>
    <row r="22" spans="5:20" ht="19.95" customHeight="1" x14ac:dyDescent="0.3">
      <c r="E22" s="6">
        <v>3</v>
      </c>
      <c r="F22" s="6"/>
      <c r="G22" s="6"/>
      <c r="H22" s="6"/>
      <c r="I22" s="6"/>
      <c r="J22" s="6"/>
      <c r="K22" s="66"/>
      <c r="L22" s="66"/>
      <c r="M22" s="49"/>
      <c r="N22" s="49"/>
      <c r="O22" s="49"/>
      <c r="P22" s="49"/>
      <c r="Q22" s="49"/>
      <c r="R22" s="49"/>
    </row>
    <row r="23" spans="5:20" ht="19.95" customHeight="1" x14ac:dyDescent="0.3">
      <c r="E23" s="6">
        <v>4</v>
      </c>
      <c r="F23" s="6"/>
      <c r="G23" s="6"/>
      <c r="H23" s="6"/>
      <c r="I23" s="6"/>
      <c r="J23" s="6"/>
      <c r="K23" s="66"/>
      <c r="L23" s="66"/>
      <c r="M23" s="49"/>
      <c r="N23" s="49"/>
      <c r="O23" s="49"/>
      <c r="P23" s="49"/>
      <c r="Q23" s="49"/>
      <c r="R23" s="49"/>
    </row>
    <row r="24" spans="5:20" ht="19.95" customHeight="1" x14ac:dyDescent="0.3">
      <c r="E24" s="6">
        <v>5</v>
      </c>
      <c r="F24" s="6"/>
      <c r="G24" s="6"/>
      <c r="H24" s="6"/>
      <c r="I24" s="6"/>
      <c r="J24" s="6"/>
      <c r="K24" s="66"/>
      <c r="L24" s="66"/>
      <c r="M24" s="49"/>
      <c r="N24" s="49"/>
      <c r="O24" s="49"/>
      <c r="P24" s="49"/>
      <c r="Q24" s="49"/>
      <c r="R24" s="49"/>
    </row>
    <row r="25" spans="5:20" ht="19.95" customHeight="1" x14ac:dyDescent="0.3">
      <c r="E25" s="6">
        <v>6</v>
      </c>
      <c r="F25" s="6"/>
      <c r="G25" s="6"/>
      <c r="H25" s="6"/>
      <c r="I25" s="6"/>
      <c r="J25" s="6"/>
      <c r="K25" s="66"/>
      <c r="L25" s="66"/>
      <c r="M25" s="49"/>
      <c r="N25" s="49"/>
      <c r="O25" s="49"/>
      <c r="P25" s="49"/>
      <c r="Q25" s="49"/>
      <c r="R25" s="49"/>
    </row>
    <row r="26" spans="5:20" ht="19.95" customHeight="1" x14ac:dyDescent="0.3">
      <c r="E26" s="6">
        <v>7</v>
      </c>
      <c r="F26" s="3"/>
      <c r="G26" s="3"/>
      <c r="H26" s="3"/>
      <c r="I26" s="3"/>
      <c r="J26" s="3"/>
      <c r="K26" s="67"/>
      <c r="L26" s="67"/>
      <c r="M26" s="49"/>
      <c r="N26" s="49"/>
      <c r="O26" s="49"/>
      <c r="P26" s="49"/>
      <c r="Q26" s="49"/>
      <c r="R26" s="49"/>
    </row>
    <row r="27" spans="5:20" ht="19.95" customHeight="1" x14ac:dyDescent="0.3">
      <c r="E27" s="6">
        <v>8</v>
      </c>
      <c r="F27" s="3"/>
      <c r="G27" s="3"/>
      <c r="H27" s="3"/>
      <c r="I27" s="3"/>
      <c r="J27" s="3"/>
      <c r="K27" s="67"/>
      <c r="L27" s="67"/>
      <c r="M27" s="49"/>
      <c r="N27" s="49"/>
      <c r="O27" s="49"/>
      <c r="P27" s="49"/>
      <c r="Q27" s="49"/>
      <c r="R27" s="49"/>
    </row>
    <row r="28" spans="5:20" ht="19.95" customHeight="1" x14ac:dyDescent="0.3">
      <c r="E28" s="6">
        <v>9</v>
      </c>
      <c r="F28" s="3"/>
      <c r="G28" s="3"/>
      <c r="H28" s="3"/>
      <c r="I28" s="3"/>
      <c r="J28" s="3"/>
      <c r="K28" s="67"/>
      <c r="L28" s="67"/>
      <c r="M28" s="49"/>
      <c r="N28" s="49"/>
      <c r="O28" s="49"/>
      <c r="P28" s="49"/>
      <c r="Q28" s="49"/>
      <c r="R28" s="49"/>
    </row>
    <row r="29" spans="5:20" ht="19.95" customHeight="1" x14ac:dyDescent="0.3">
      <c r="E29" s="6">
        <v>10</v>
      </c>
      <c r="F29" s="3"/>
      <c r="G29" s="3"/>
      <c r="H29" s="3"/>
      <c r="I29" s="3"/>
      <c r="J29" s="3"/>
      <c r="K29" s="67"/>
      <c r="L29" s="67"/>
      <c r="M29" s="49"/>
      <c r="N29" s="49"/>
      <c r="O29" s="49"/>
      <c r="P29" s="49"/>
      <c r="Q29" s="49"/>
      <c r="R29" s="49"/>
    </row>
    <row r="30" spans="5:20" ht="19.95" customHeight="1" x14ac:dyDescent="0.3">
      <c r="E30" s="6">
        <v>11</v>
      </c>
      <c r="F30" s="3"/>
      <c r="G30" s="3"/>
      <c r="H30" s="3"/>
      <c r="I30" s="3"/>
      <c r="J30" s="3"/>
      <c r="K30" s="67"/>
      <c r="L30" s="67"/>
      <c r="M30" s="49"/>
      <c r="N30" s="49"/>
      <c r="O30" s="49"/>
      <c r="P30" s="49"/>
      <c r="Q30" s="49"/>
      <c r="R30" s="49"/>
    </row>
    <row r="31" spans="5:20" ht="19.95" customHeight="1" x14ac:dyDescent="0.3">
      <c r="E31" s="6">
        <v>12</v>
      </c>
      <c r="F31" s="3"/>
      <c r="G31" s="3"/>
      <c r="H31" s="3"/>
      <c r="I31" s="3"/>
      <c r="J31" s="3"/>
      <c r="K31" s="67"/>
      <c r="L31" s="67"/>
      <c r="M31" s="49"/>
      <c r="N31" s="49"/>
      <c r="O31" s="49"/>
      <c r="P31" s="49"/>
      <c r="Q31" s="49"/>
      <c r="R31" s="49"/>
    </row>
    <row r="32" spans="5:20" x14ac:dyDescent="0.3"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</row>
    <row r="33" spans="5:20" x14ac:dyDescent="0.3"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</row>
    <row r="34" spans="5:20" x14ac:dyDescent="0.3"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</row>
    <row r="35" spans="5:20" x14ac:dyDescent="0.3"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</row>
    <row r="36" spans="5:20" x14ac:dyDescent="0.3"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</row>
    <row r="37" spans="5:20" x14ac:dyDescent="0.3"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</row>
    <row r="38" spans="5:20" x14ac:dyDescent="0.3"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</row>
    <row r="39" spans="5:20" x14ac:dyDescent="0.3"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</row>
    <row r="40" spans="5:20" x14ac:dyDescent="0.3">
      <c r="M40" s="49"/>
      <c r="N40" s="49"/>
      <c r="O40" s="49"/>
      <c r="P40" s="49"/>
      <c r="Q40" s="49"/>
      <c r="R40" s="49"/>
    </row>
    <row r="41" spans="5:20" x14ac:dyDescent="0.3">
      <c r="M41" s="49"/>
      <c r="N41" s="49"/>
      <c r="O41" s="49"/>
      <c r="P41" s="49"/>
      <c r="Q41" s="49"/>
      <c r="R41" s="49"/>
    </row>
    <row r="42" spans="5:20" x14ac:dyDescent="0.3">
      <c r="M42" s="49"/>
      <c r="N42" s="49"/>
      <c r="O42" s="49"/>
      <c r="P42" s="49"/>
      <c r="Q42" s="49"/>
      <c r="R42" s="49"/>
    </row>
    <row r="43" spans="5:20" x14ac:dyDescent="0.3">
      <c r="M43" s="49"/>
      <c r="N43" s="49"/>
      <c r="O43" s="49"/>
      <c r="P43" s="49"/>
      <c r="Q43" s="49"/>
      <c r="R43" s="49"/>
    </row>
    <row r="44" spans="5:20" x14ac:dyDescent="0.3">
      <c r="M44" s="49"/>
      <c r="N44" s="49"/>
      <c r="O44" s="49"/>
      <c r="P44" s="49"/>
      <c r="Q44" s="49"/>
      <c r="R44" s="49"/>
    </row>
    <row r="45" spans="5:20" x14ac:dyDescent="0.3">
      <c r="M45" s="49"/>
      <c r="N45" s="49"/>
      <c r="O45" s="49"/>
      <c r="P45" s="49"/>
      <c r="Q45" s="49"/>
      <c r="R45" s="49"/>
    </row>
    <row r="46" spans="5:20" x14ac:dyDescent="0.3">
      <c r="M46" s="49"/>
      <c r="N46" s="49"/>
      <c r="O46" s="49"/>
      <c r="P46" s="49"/>
      <c r="Q46" s="49"/>
      <c r="R46" s="49"/>
    </row>
  </sheetData>
  <pageMargins left="0.7" right="0.7" top="0.75" bottom="0.75" header="0.3" footer="0.3"/>
  <pageSetup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CE7E9-B834-40AB-A416-A815BEBAAB1D}">
  <dimension ref="E1:Y42"/>
  <sheetViews>
    <sheetView topLeftCell="C1" zoomScale="48" zoomScaleNormal="48" workbookViewId="0">
      <selection activeCell="I36" sqref="I36"/>
    </sheetView>
  </sheetViews>
  <sheetFormatPr defaultRowHeight="14.4" x14ac:dyDescent="0.3"/>
  <cols>
    <col min="5" max="5" width="13.33203125" customWidth="1"/>
    <col min="6" max="6" width="18.6640625" customWidth="1"/>
    <col min="7" max="7" width="17.88671875" customWidth="1"/>
    <col min="8" max="8" width="14.5546875" bestFit="1" customWidth="1"/>
    <col min="9" max="9" width="30.77734375" customWidth="1"/>
    <col min="10" max="10" width="12.109375" customWidth="1"/>
    <col min="11" max="11" width="17.88671875" bestFit="1" customWidth="1"/>
    <col min="12" max="12" width="18.5546875" customWidth="1"/>
    <col min="13" max="13" width="20.77734375" customWidth="1"/>
    <col min="14" max="14" width="20.44140625" customWidth="1"/>
    <col min="15" max="15" width="15" customWidth="1"/>
    <col min="16" max="16" width="14.88671875" customWidth="1"/>
    <col min="17" max="17" width="13.109375" customWidth="1"/>
    <col min="18" max="18" width="16.33203125" customWidth="1"/>
    <col min="19" max="19" width="18.21875" customWidth="1"/>
    <col min="20" max="20" width="68" style="49" customWidth="1"/>
    <col min="21" max="21" width="26.5546875" style="49" customWidth="1"/>
    <col min="22" max="25" width="8.88671875" style="49"/>
  </cols>
  <sheetData>
    <row r="1" spans="5:22" ht="76.8" customHeight="1" x14ac:dyDescent="0.3"/>
    <row r="2" spans="5:22" ht="61.2" x14ac:dyDescent="1.1000000000000001">
      <c r="E2" s="7" t="s">
        <v>52</v>
      </c>
      <c r="F2" s="4"/>
      <c r="G2" s="4"/>
      <c r="H2" s="4"/>
      <c r="I2" s="4"/>
      <c r="J2" s="4"/>
      <c r="K2" s="4"/>
      <c r="L2" s="4"/>
      <c r="M2" s="7"/>
      <c r="N2" s="4"/>
      <c r="O2" s="4"/>
      <c r="P2" s="4"/>
      <c r="Q2" s="4"/>
      <c r="R2" s="4"/>
      <c r="S2" s="4"/>
      <c r="T2" s="2"/>
    </row>
    <row r="3" spans="5:22" ht="33.6" customHeight="1" x14ac:dyDescent="0.3">
      <c r="E3" s="73" t="s">
        <v>0</v>
      </c>
      <c r="F3" s="73" t="s">
        <v>7</v>
      </c>
      <c r="G3" s="73" t="s">
        <v>9</v>
      </c>
      <c r="H3" s="73" t="s">
        <v>1</v>
      </c>
      <c r="I3" s="73" t="s">
        <v>2</v>
      </c>
      <c r="J3" s="73" t="s">
        <v>5</v>
      </c>
      <c r="K3" s="68" t="s">
        <v>18</v>
      </c>
      <c r="L3" s="69"/>
      <c r="M3" s="69"/>
      <c r="N3" s="69"/>
      <c r="O3" s="70"/>
      <c r="P3" s="71" t="s">
        <v>16</v>
      </c>
      <c r="Q3" s="73" t="s">
        <v>41</v>
      </c>
      <c r="R3" s="73" t="s">
        <v>57</v>
      </c>
      <c r="S3" s="75" t="s">
        <v>17</v>
      </c>
      <c r="T3" s="8"/>
      <c r="U3" s="50"/>
      <c r="V3" s="50"/>
    </row>
    <row r="4" spans="5:22" ht="18.600000000000001" thickBot="1" x14ac:dyDescent="0.35">
      <c r="E4" s="74"/>
      <c r="F4" s="74"/>
      <c r="G4" s="74"/>
      <c r="H4" s="74"/>
      <c r="I4" s="74"/>
      <c r="J4" s="74"/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72"/>
      <c r="Q4" s="74"/>
      <c r="R4" s="74"/>
      <c r="S4" s="76"/>
      <c r="T4" s="2"/>
    </row>
    <row r="5" spans="5:22" ht="30.6" customHeight="1" thickBot="1" x14ac:dyDescent="0.35">
      <c r="E5" s="56" t="s">
        <v>20</v>
      </c>
      <c r="F5" s="30"/>
      <c r="G5" s="30"/>
      <c r="H5" s="30"/>
      <c r="I5" s="30"/>
      <c r="J5" s="30"/>
      <c r="K5" s="31"/>
      <c r="L5" s="31"/>
      <c r="M5" s="31"/>
      <c r="N5" s="31"/>
      <c r="O5" s="31"/>
      <c r="P5" s="31"/>
      <c r="Q5" s="31"/>
      <c r="R5" s="31"/>
      <c r="S5" s="32"/>
      <c r="T5" s="2"/>
    </row>
    <row r="6" spans="5:22" ht="18" customHeight="1" x14ac:dyDescent="0.3">
      <c r="E6" s="5" t="s">
        <v>19</v>
      </c>
      <c r="F6" s="5" t="s">
        <v>23</v>
      </c>
      <c r="G6" s="5" t="s">
        <v>23</v>
      </c>
      <c r="H6" s="5" t="s">
        <v>23</v>
      </c>
      <c r="I6" s="5" t="s">
        <v>23</v>
      </c>
      <c r="J6" s="5"/>
      <c r="K6" s="19"/>
      <c r="L6" s="19"/>
      <c r="M6" s="19"/>
      <c r="N6" s="19"/>
      <c r="O6" s="19"/>
      <c r="P6" s="36"/>
      <c r="Q6" s="5"/>
      <c r="R6" s="5"/>
      <c r="S6" s="23"/>
      <c r="T6" s="59"/>
    </row>
    <row r="7" spans="5:22" ht="18" customHeight="1" x14ac:dyDescent="0.3">
      <c r="E7" s="6" t="s">
        <v>19</v>
      </c>
      <c r="F7" s="6" t="s">
        <v>24</v>
      </c>
      <c r="G7" s="6" t="s">
        <v>24</v>
      </c>
      <c r="H7" s="6" t="s">
        <v>24</v>
      </c>
      <c r="I7" s="6"/>
      <c r="J7" s="6"/>
      <c r="K7" s="13"/>
      <c r="L7" s="13"/>
      <c r="M7" s="15"/>
      <c r="N7" s="15"/>
      <c r="O7" s="15"/>
      <c r="P7" s="37"/>
      <c r="Q7" s="16"/>
      <c r="R7" s="16"/>
      <c r="S7" s="17"/>
      <c r="T7" s="2"/>
    </row>
    <row r="8" spans="5:22" ht="18" customHeight="1" thickBot="1" x14ac:dyDescent="0.35">
      <c r="E8" s="29" t="s">
        <v>19</v>
      </c>
      <c r="F8" s="29" t="s">
        <v>24</v>
      </c>
      <c r="G8" s="29" t="s">
        <v>24</v>
      </c>
      <c r="H8" s="29" t="s">
        <v>24</v>
      </c>
      <c r="I8" s="29"/>
      <c r="J8" s="29"/>
      <c r="K8" s="25"/>
      <c r="L8" s="25"/>
      <c r="M8" s="26"/>
      <c r="N8" s="26"/>
      <c r="O8" s="26"/>
      <c r="P8" s="38"/>
      <c r="Q8" s="27"/>
      <c r="R8" s="27"/>
      <c r="S8" s="28"/>
      <c r="T8" s="2"/>
    </row>
    <row r="9" spans="5:22" ht="18" customHeight="1" x14ac:dyDescent="0.4"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53" t="s">
        <v>44</v>
      </c>
      <c r="T9" s="53" t="s">
        <v>42</v>
      </c>
    </row>
    <row r="10" spans="5:22" ht="18" customHeight="1" x14ac:dyDescent="0.4"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53" t="s">
        <v>45</v>
      </c>
      <c r="T10" s="53" t="s">
        <v>43</v>
      </c>
    </row>
    <row r="11" spans="5:22" ht="18" customHeight="1" x14ac:dyDescent="0.4"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53"/>
      <c r="T11" s="53"/>
    </row>
    <row r="12" spans="5:22" ht="18" customHeight="1" x14ac:dyDescent="0.3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5:22" ht="35.4" customHeight="1" thickBot="1" x14ac:dyDescent="0.35">
      <c r="E13" s="55" t="s">
        <v>21</v>
      </c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2"/>
      <c r="T13" s="2"/>
    </row>
    <row r="14" spans="5:22" ht="18" customHeight="1" x14ac:dyDescent="0.3">
      <c r="E14" s="33" t="s">
        <v>19</v>
      </c>
      <c r="F14" s="5" t="s">
        <v>23</v>
      </c>
      <c r="G14" s="5" t="s">
        <v>23</v>
      </c>
      <c r="H14" s="5" t="s">
        <v>23</v>
      </c>
      <c r="I14" s="5" t="s">
        <v>23</v>
      </c>
      <c r="J14" s="5"/>
      <c r="K14" s="19"/>
      <c r="L14" s="19"/>
      <c r="M14" s="20"/>
      <c r="N14" s="20"/>
      <c r="O14" s="20"/>
      <c r="P14" s="39"/>
      <c r="Q14" s="21"/>
      <c r="R14" s="21"/>
      <c r="S14" s="22"/>
      <c r="T14" s="2"/>
    </row>
    <row r="15" spans="5:22" ht="18" customHeight="1" x14ac:dyDescent="0.3">
      <c r="E15" s="34" t="s">
        <v>19</v>
      </c>
      <c r="F15" s="6" t="s">
        <v>24</v>
      </c>
      <c r="G15" s="6" t="s">
        <v>24</v>
      </c>
      <c r="H15" s="6" t="s">
        <v>24</v>
      </c>
      <c r="I15" s="6"/>
      <c r="J15" s="6"/>
      <c r="K15" s="13"/>
      <c r="L15" s="13"/>
      <c r="M15" s="15"/>
      <c r="N15" s="15"/>
      <c r="O15" s="15"/>
      <c r="P15" s="37"/>
      <c r="Q15" s="16"/>
      <c r="R15" s="16"/>
      <c r="S15" s="17"/>
      <c r="T15" s="2"/>
    </row>
    <row r="16" spans="5:22" ht="18" customHeight="1" thickBot="1" x14ac:dyDescent="0.35">
      <c r="E16" s="35" t="s">
        <v>19</v>
      </c>
      <c r="F16" s="29" t="s">
        <v>24</v>
      </c>
      <c r="G16" s="29" t="s">
        <v>24</v>
      </c>
      <c r="H16" s="29" t="s">
        <v>24</v>
      </c>
      <c r="I16" s="29"/>
      <c r="J16" s="29"/>
      <c r="K16" s="25"/>
      <c r="L16" s="25"/>
      <c r="M16" s="26"/>
      <c r="N16" s="26"/>
      <c r="O16" s="26"/>
      <c r="P16" s="38"/>
      <c r="Q16" s="27"/>
      <c r="R16" s="27"/>
      <c r="S16" s="28"/>
      <c r="T16" s="2"/>
    </row>
    <row r="17" spans="5:21" ht="18" customHeight="1" x14ac:dyDescent="0.4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53" t="s">
        <v>44</v>
      </c>
      <c r="T17" s="53" t="s">
        <v>46</v>
      </c>
    </row>
    <row r="18" spans="5:21" ht="18" customHeight="1" x14ac:dyDescent="0.4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53" t="s">
        <v>45</v>
      </c>
      <c r="T18" s="53" t="s">
        <v>47</v>
      </c>
    </row>
    <row r="19" spans="5:21" ht="18" customHeight="1" x14ac:dyDescent="0.3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5:21" ht="18" customHeight="1" x14ac:dyDescent="0.3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5:21" ht="33" customHeight="1" thickBot="1" x14ac:dyDescent="0.35">
      <c r="E21" s="55" t="s">
        <v>22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2"/>
      <c r="T21" s="2"/>
    </row>
    <row r="22" spans="5:21" ht="18" customHeight="1" x14ac:dyDescent="0.3">
      <c r="E22" s="5" t="s">
        <v>19</v>
      </c>
      <c r="F22" s="5" t="s">
        <v>23</v>
      </c>
      <c r="G22" s="5" t="s">
        <v>23</v>
      </c>
      <c r="H22" s="5" t="s">
        <v>23</v>
      </c>
      <c r="I22" s="5" t="s">
        <v>23</v>
      </c>
      <c r="J22" s="5"/>
      <c r="K22" s="19"/>
      <c r="L22" s="19"/>
      <c r="M22" s="20"/>
      <c r="N22" s="20"/>
      <c r="O22" s="20"/>
      <c r="P22" s="39"/>
      <c r="Q22" s="21"/>
      <c r="R22" s="21"/>
      <c r="S22" s="22"/>
      <c r="T22" s="2"/>
    </row>
    <row r="23" spans="5:21" ht="18" customHeight="1" x14ac:dyDescent="0.3">
      <c r="E23" s="6" t="s">
        <v>19</v>
      </c>
      <c r="F23" s="6" t="s">
        <v>24</v>
      </c>
      <c r="G23" s="6" t="s">
        <v>24</v>
      </c>
      <c r="H23" s="6" t="s">
        <v>24</v>
      </c>
      <c r="I23" s="6"/>
      <c r="J23" s="6"/>
      <c r="K23" s="13"/>
      <c r="L23" s="13"/>
      <c r="M23" s="15"/>
      <c r="N23" s="15"/>
      <c r="O23" s="15"/>
      <c r="P23" s="37"/>
      <c r="Q23" s="16"/>
      <c r="R23" s="16"/>
      <c r="S23" s="17"/>
      <c r="T23" s="2"/>
    </row>
    <row r="24" spans="5:21" ht="18" customHeight="1" x14ac:dyDescent="0.3">
      <c r="E24" s="6" t="s">
        <v>19</v>
      </c>
      <c r="F24" s="6" t="s">
        <v>24</v>
      </c>
      <c r="G24" s="6" t="s">
        <v>24</v>
      </c>
      <c r="H24" s="6" t="s">
        <v>24</v>
      </c>
      <c r="I24" s="6"/>
      <c r="J24" s="6"/>
      <c r="K24" s="13"/>
      <c r="L24" s="13"/>
      <c r="M24" s="15"/>
      <c r="N24" s="15"/>
      <c r="O24" s="15"/>
      <c r="P24" s="37"/>
      <c r="Q24" s="16"/>
      <c r="R24" s="16"/>
      <c r="S24" s="17"/>
      <c r="T24" s="2"/>
    </row>
    <row r="25" spans="5:21" ht="18" customHeight="1" x14ac:dyDescent="0.3">
      <c r="E25" s="3"/>
      <c r="F25" s="3"/>
      <c r="G25" s="3"/>
      <c r="H25" s="3"/>
      <c r="I25" s="3"/>
      <c r="J25" s="3"/>
      <c r="K25" s="12"/>
      <c r="L25" s="12"/>
      <c r="M25" s="14"/>
      <c r="N25" s="14"/>
      <c r="O25" s="14"/>
      <c r="P25" s="40"/>
      <c r="Q25" s="1"/>
      <c r="R25" s="1"/>
      <c r="S25" s="18"/>
      <c r="T25" s="2"/>
    </row>
    <row r="26" spans="5:21" ht="18" customHeight="1" x14ac:dyDescent="0.4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53" t="s">
        <v>44</v>
      </c>
      <c r="T26" s="53" t="s">
        <v>48</v>
      </c>
      <c r="U26" s="54"/>
    </row>
    <row r="27" spans="5:21" ht="18" customHeight="1" x14ac:dyDescent="0.4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53" t="s">
        <v>45</v>
      </c>
      <c r="T27" s="53" t="s">
        <v>49</v>
      </c>
      <c r="U27" s="54"/>
    </row>
    <row r="28" spans="5:21" ht="18" customHeight="1" x14ac:dyDescent="0.4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53"/>
      <c r="T28" s="53"/>
      <c r="U28" s="54"/>
    </row>
    <row r="29" spans="5:21" ht="18" customHeight="1" x14ac:dyDescent="0.4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53"/>
      <c r="T29" s="53"/>
      <c r="U29" s="54"/>
    </row>
    <row r="30" spans="5:21" x14ac:dyDescent="0.3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5:21" x14ac:dyDescent="0.3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5:21" ht="15" thickBot="1" x14ac:dyDescent="0.35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ht="21.6" thickBot="1" x14ac:dyDescent="0.45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58" t="s">
        <v>44</v>
      </c>
      <c r="T33" s="53" t="s">
        <v>50</v>
      </c>
    </row>
    <row r="34" spans="5:20" ht="21.6" thickBot="1" x14ac:dyDescent="0.45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57" t="s">
        <v>45</v>
      </c>
      <c r="T34" s="53" t="s">
        <v>51</v>
      </c>
    </row>
    <row r="35" spans="5:20" x14ac:dyDescent="0.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x14ac:dyDescent="0.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x14ac:dyDescent="0.3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x14ac:dyDescent="0.3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x14ac:dyDescent="0.3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x14ac:dyDescent="0.3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x14ac:dyDescent="0.3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x14ac:dyDescent="0.3">
      <c r="T42" s="2"/>
    </row>
  </sheetData>
  <mergeCells count="11">
    <mergeCell ref="J3:J4"/>
    <mergeCell ref="E3:E4"/>
    <mergeCell ref="F3:F4"/>
    <mergeCell ref="G3:G4"/>
    <mergeCell ref="H3:H4"/>
    <mergeCell ref="I3:I4"/>
    <mergeCell ref="K3:O3"/>
    <mergeCell ref="P3:P4"/>
    <mergeCell ref="Q3:Q4"/>
    <mergeCell ref="R3:R4"/>
    <mergeCell ref="S3:S4"/>
  </mergeCells>
  <pageMargins left="0.7" right="0.7" top="0.75" bottom="0.75" header="0.3" footer="0.3"/>
  <pageSetup orientation="portrait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A32F3-B6D6-49BA-B136-8FC5E3F7B1D2}">
  <dimension ref="E1:Y42"/>
  <sheetViews>
    <sheetView topLeftCell="C1" zoomScale="63" workbookViewId="0">
      <selection activeCell="Q1" sqref="Q1"/>
    </sheetView>
  </sheetViews>
  <sheetFormatPr defaultRowHeight="14.4" x14ac:dyDescent="0.3"/>
  <cols>
    <col min="5" max="5" width="13.33203125" customWidth="1"/>
    <col min="6" max="6" width="14" customWidth="1"/>
    <col min="7" max="7" width="14.6640625" customWidth="1"/>
    <col min="8" max="8" width="14.5546875" bestFit="1" customWidth="1"/>
    <col min="9" max="9" width="30.77734375" customWidth="1"/>
    <col min="10" max="10" width="12.109375" customWidth="1"/>
    <col min="11" max="11" width="17.88671875" bestFit="1" customWidth="1"/>
    <col min="12" max="12" width="18.5546875" customWidth="1"/>
    <col min="13" max="13" width="14.88671875" customWidth="1"/>
    <col min="14" max="14" width="11.5546875" customWidth="1"/>
    <col min="15" max="15" width="15" customWidth="1"/>
    <col min="16" max="16" width="14.88671875" customWidth="1"/>
    <col min="17" max="17" width="13.109375" customWidth="1"/>
    <col min="18" max="18" width="16.33203125" customWidth="1"/>
    <col min="19" max="19" width="18.21875" customWidth="1"/>
    <col min="20" max="20" width="68" style="49" customWidth="1"/>
    <col min="21" max="21" width="26.5546875" style="49" customWidth="1"/>
    <col min="22" max="25" width="8.88671875" style="49"/>
  </cols>
  <sheetData>
    <row r="1" spans="5:22" ht="76.8" customHeight="1" x14ac:dyDescent="0.3"/>
    <row r="2" spans="5:22" ht="61.2" x14ac:dyDescent="1.1000000000000001">
      <c r="E2" s="7" t="s">
        <v>58</v>
      </c>
      <c r="F2" s="4"/>
      <c r="G2" s="4"/>
      <c r="H2" s="4"/>
      <c r="I2" s="4"/>
      <c r="J2" s="4"/>
      <c r="K2" s="4"/>
      <c r="L2" s="4"/>
      <c r="M2" s="7"/>
      <c r="N2" s="4"/>
      <c r="O2" s="4"/>
      <c r="P2" s="4"/>
      <c r="Q2" s="4"/>
      <c r="R2" s="4"/>
      <c r="S2" s="4"/>
      <c r="T2" s="2"/>
    </row>
    <row r="3" spans="5:22" ht="33.6" customHeight="1" x14ac:dyDescent="0.3">
      <c r="E3" s="73" t="s">
        <v>0</v>
      </c>
      <c r="F3" s="73" t="s">
        <v>7</v>
      </c>
      <c r="G3" s="73" t="s">
        <v>9</v>
      </c>
      <c r="H3" s="73" t="s">
        <v>1</v>
      </c>
      <c r="I3" s="73" t="s">
        <v>2</v>
      </c>
      <c r="J3" s="73" t="s">
        <v>5</v>
      </c>
      <c r="K3" s="68" t="s">
        <v>18</v>
      </c>
      <c r="L3" s="69"/>
      <c r="M3" s="69"/>
      <c r="N3" s="69"/>
      <c r="O3" s="70"/>
      <c r="P3" s="71" t="s">
        <v>16</v>
      </c>
      <c r="Q3" s="73" t="s">
        <v>41</v>
      </c>
      <c r="R3" s="73" t="s">
        <v>57</v>
      </c>
      <c r="S3" s="75" t="s">
        <v>17</v>
      </c>
      <c r="T3" s="8"/>
      <c r="U3" s="50"/>
      <c r="V3" s="50"/>
    </row>
    <row r="4" spans="5:22" ht="18.600000000000001" thickBot="1" x14ac:dyDescent="0.35">
      <c r="E4" s="74"/>
      <c r="F4" s="74"/>
      <c r="G4" s="74"/>
      <c r="H4" s="74"/>
      <c r="I4" s="74"/>
      <c r="J4" s="74"/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72"/>
      <c r="Q4" s="74"/>
      <c r="R4" s="74"/>
      <c r="S4" s="76"/>
      <c r="T4" s="2"/>
    </row>
    <row r="5" spans="5:22" ht="30.6" customHeight="1" thickBot="1" x14ac:dyDescent="0.35">
      <c r="E5" s="56" t="s">
        <v>20</v>
      </c>
      <c r="F5" s="30"/>
      <c r="G5" s="30"/>
      <c r="H5" s="30"/>
      <c r="I5" s="30"/>
      <c r="J5" s="30"/>
      <c r="K5" s="31"/>
      <c r="L5" s="31"/>
      <c r="M5" s="31"/>
      <c r="N5" s="31"/>
      <c r="O5" s="31"/>
      <c r="P5" s="31"/>
      <c r="Q5" s="31"/>
      <c r="R5" s="31"/>
      <c r="S5" s="32"/>
      <c r="T5" s="2"/>
    </row>
    <row r="6" spans="5:22" ht="18" customHeight="1" x14ac:dyDescent="0.3">
      <c r="E6" s="5" t="s">
        <v>19</v>
      </c>
      <c r="F6" s="5" t="s">
        <v>23</v>
      </c>
      <c r="G6" s="5" t="s">
        <v>23</v>
      </c>
      <c r="H6" s="5" t="s">
        <v>23</v>
      </c>
      <c r="I6" s="5" t="s">
        <v>23</v>
      </c>
      <c r="J6" s="5"/>
      <c r="K6" s="19"/>
      <c r="L6" s="19"/>
      <c r="M6" s="19"/>
      <c r="N6" s="19"/>
      <c r="O6" s="19"/>
      <c r="P6" s="36"/>
      <c r="Q6" s="5"/>
      <c r="R6" s="5"/>
      <c r="S6" s="23"/>
      <c r="T6" s="59"/>
    </row>
    <row r="7" spans="5:22" ht="18" customHeight="1" x14ac:dyDescent="0.3">
      <c r="E7" s="6" t="s">
        <v>19</v>
      </c>
      <c r="F7" s="6" t="s">
        <v>24</v>
      </c>
      <c r="G7" s="6" t="s">
        <v>24</v>
      </c>
      <c r="H7" s="6" t="s">
        <v>24</v>
      </c>
      <c r="I7" s="6"/>
      <c r="J7" s="6"/>
      <c r="K7" s="13"/>
      <c r="L7" s="13"/>
      <c r="M7" s="15"/>
      <c r="N7" s="15"/>
      <c r="O7" s="15"/>
      <c r="P7" s="37"/>
      <c r="Q7" s="16"/>
      <c r="R7" s="16"/>
      <c r="S7" s="17"/>
      <c r="T7" s="2"/>
    </row>
    <row r="8" spans="5:22" ht="18" customHeight="1" thickBot="1" x14ac:dyDescent="0.35">
      <c r="E8" s="29" t="s">
        <v>19</v>
      </c>
      <c r="F8" s="29" t="s">
        <v>24</v>
      </c>
      <c r="G8" s="29" t="s">
        <v>24</v>
      </c>
      <c r="H8" s="29" t="s">
        <v>24</v>
      </c>
      <c r="I8" s="29"/>
      <c r="J8" s="29"/>
      <c r="K8" s="25"/>
      <c r="L8" s="25"/>
      <c r="M8" s="26"/>
      <c r="N8" s="26"/>
      <c r="O8" s="26"/>
      <c r="P8" s="38"/>
      <c r="Q8" s="27"/>
      <c r="R8" s="27"/>
      <c r="S8" s="28"/>
      <c r="T8" s="2"/>
    </row>
    <row r="9" spans="5:22" ht="18" customHeight="1" x14ac:dyDescent="0.4"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53" t="s">
        <v>44</v>
      </c>
      <c r="T9" s="53" t="s">
        <v>42</v>
      </c>
    </row>
    <row r="10" spans="5:22" ht="18" customHeight="1" x14ac:dyDescent="0.4"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53" t="s">
        <v>45</v>
      </c>
      <c r="T10" s="53" t="s">
        <v>43</v>
      </c>
    </row>
    <row r="11" spans="5:22" ht="18" customHeight="1" x14ac:dyDescent="0.4"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53"/>
      <c r="T11" s="53"/>
    </row>
    <row r="12" spans="5:22" ht="18" customHeight="1" x14ac:dyDescent="0.3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5:22" ht="35.4" customHeight="1" thickBot="1" x14ac:dyDescent="0.35">
      <c r="E13" s="55" t="s">
        <v>21</v>
      </c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2"/>
      <c r="T13" s="2"/>
    </row>
    <row r="14" spans="5:22" ht="18" customHeight="1" x14ac:dyDescent="0.3">
      <c r="E14" s="33" t="s">
        <v>19</v>
      </c>
      <c r="F14" s="5" t="s">
        <v>23</v>
      </c>
      <c r="G14" s="5" t="s">
        <v>23</v>
      </c>
      <c r="H14" s="5" t="s">
        <v>23</v>
      </c>
      <c r="I14" s="5" t="s">
        <v>23</v>
      </c>
      <c r="J14" s="5"/>
      <c r="K14" s="19"/>
      <c r="L14" s="19"/>
      <c r="M14" s="20"/>
      <c r="N14" s="20"/>
      <c r="O14" s="20"/>
      <c r="P14" s="39"/>
      <c r="Q14" s="21"/>
      <c r="R14" s="21"/>
      <c r="S14" s="22"/>
      <c r="T14" s="2"/>
    </row>
    <row r="15" spans="5:22" ht="18" customHeight="1" x14ac:dyDescent="0.3">
      <c r="E15" s="34" t="s">
        <v>19</v>
      </c>
      <c r="F15" s="6" t="s">
        <v>24</v>
      </c>
      <c r="G15" s="6" t="s">
        <v>24</v>
      </c>
      <c r="H15" s="6" t="s">
        <v>24</v>
      </c>
      <c r="I15" s="6"/>
      <c r="J15" s="6"/>
      <c r="K15" s="13"/>
      <c r="L15" s="13"/>
      <c r="M15" s="15"/>
      <c r="N15" s="15"/>
      <c r="O15" s="15"/>
      <c r="P15" s="37"/>
      <c r="Q15" s="16"/>
      <c r="R15" s="16"/>
      <c r="S15" s="17"/>
      <c r="T15" s="2"/>
    </row>
    <row r="16" spans="5:22" ht="18" customHeight="1" thickBot="1" x14ac:dyDescent="0.35">
      <c r="E16" s="35" t="s">
        <v>19</v>
      </c>
      <c r="F16" s="29" t="s">
        <v>24</v>
      </c>
      <c r="G16" s="29" t="s">
        <v>24</v>
      </c>
      <c r="H16" s="29" t="s">
        <v>24</v>
      </c>
      <c r="I16" s="29"/>
      <c r="J16" s="29"/>
      <c r="K16" s="25"/>
      <c r="L16" s="25"/>
      <c r="M16" s="26"/>
      <c r="N16" s="26"/>
      <c r="O16" s="26"/>
      <c r="P16" s="38"/>
      <c r="Q16" s="27"/>
      <c r="R16" s="27"/>
      <c r="S16" s="28"/>
      <c r="T16" s="2"/>
    </row>
    <row r="17" spans="5:21" ht="18" customHeight="1" x14ac:dyDescent="0.4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53" t="s">
        <v>44</v>
      </c>
      <c r="T17" s="53" t="s">
        <v>46</v>
      </c>
    </row>
    <row r="18" spans="5:21" ht="18" customHeight="1" x14ac:dyDescent="0.4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53" t="s">
        <v>45</v>
      </c>
      <c r="T18" s="53" t="s">
        <v>47</v>
      </c>
    </row>
    <row r="19" spans="5:21" ht="18" customHeight="1" x14ac:dyDescent="0.3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5:21" ht="18" customHeight="1" x14ac:dyDescent="0.3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5:21" ht="33" customHeight="1" thickBot="1" x14ac:dyDescent="0.35">
      <c r="E21" s="55" t="s">
        <v>22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2"/>
      <c r="T21" s="2"/>
    </row>
    <row r="22" spans="5:21" ht="18" customHeight="1" x14ac:dyDescent="0.3">
      <c r="E22" s="5" t="s">
        <v>19</v>
      </c>
      <c r="F22" s="5" t="s">
        <v>23</v>
      </c>
      <c r="G22" s="5" t="s">
        <v>23</v>
      </c>
      <c r="H22" s="5" t="s">
        <v>23</v>
      </c>
      <c r="I22" s="5" t="s">
        <v>23</v>
      </c>
      <c r="J22" s="5"/>
      <c r="K22" s="19"/>
      <c r="L22" s="19"/>
      <c r="M22" s="20"/>
      <c r="N22" s="20"/>
      <c r="O22" s="20"/>
      <c r="P22" s="39"/>
      <c r="Q22" s="21"/>
      <c r="R22" s="21"/>
      <c r="S22" s="22"/>
      <c r="T22" s="2"/>
    </row>
    <row r="23" spans="5:21" ht="18" customHeight="1" x14ac:dyDescent="0.3">
      <c r="E23" s="6" t="s">
        <v>19</v>
      </c>
      <c r="F23" s="6" t="s">
        <v>24</v>
      </c>
      <c r="G23" s="6" t="s">
        <v>24</v>
      </c>
      <c r="H23" s="6" t="s">
        <v>24</v>
      </c>
      <c r="I23" s="6"/>
      <c r="J23" s="6"/>
      <c r="K23" s="13"/>
      <c r="L23" s="13"/>
      <c r="M23" s="15"/>
      <c r="N23" s="15"/>
      <c r="O23" s="15"/>
      <c r="P23" s="37"/>
      <c r="Q23" s="16"/>
      <c r="R23" s="16"/>
      <c r="S23" s="17"/>
      <c r="T23" s="2"/>
    </row>
    <row r="24" spans="5:21" ht="18" customHeight="1" x14ac:dyDescent="0.3">
      <c r="E24" s="6" t="s">
        <v>19</v>
      </c>
      <c r="F24" s="6" t="s">
        <v>24</v>
      </c>
      <c r="G24" s="6" t="s">
        <v>24</v>
      </c>
      <c r="H24" s="6" t="s">
        <v>24</v>
      </c>
      <c r="I24" s="6"/>
      <c r="J24" s="6"/>
      <c r="K24" s="13"/>
      <c r="L24" s="13"/>
      <c r="M24" s="15"/>
      <c r="N24" s="15"/>
      <c r="O24" s="15"/>
      <c r="P24" s="37"/>
      <c r="Q24" s="16"/>
      <c r="R24" s="16"/>
      <c r="S24" s="17"/>
      <c r="T24" s="2"/>
    </row>
    <row r="25" spans="5:21" ht="18" customHeight="1" x14ac:dyDescent="0.3">
      <c r="E25" s="3"/>
      <c r="F25" s="3"/>
      <c r="G25" s="3"/>
      <c r="H25" s="3"/>
      <c r="I25" s="3"/>
      <c r="J25" s="3"/>
      <c r="K25" s="12"/>
      <c r="L25" s="12"/>
      <c r="M25" s="14"/>
      <c r="N25" s="14"/>
      <c r="O25" s="14"/>
      <c r="P25" s="40"/>
      <c r="Q25" s="1"/>
      <c r="R25" s="1"/>
      <c r="S25" s="18"/>
      <c r="T25" s="2"/>
    </row>
    <row r="26" spans="5:21" ht="18" customHeight="1" x14ac:dyDescent="0.4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53" t="s">
        <v>44</v>
      </c>
      <c r="T26" s="53" t="s">
        <v>48</v>
      </c>
      <c r="U26" s="54"/>
    </row>
    <row r="27" spans="5:21" ht="18" customHeight="1" x14ac:dyDescent="0.4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53" t="s">
        <v>45</v>
      </c>
      <c r="T27" s="53" t="s">
        <v>49</v>
      </c>
      <c r="U27" s="54"/>
    </row>
    <row r="28" spans="5:21" ht="18" customHeight="1" x14ac:dyDescent="0.4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53"/>
      <c r="T28" s="53"/>
      <c r="U28" s="54"/>
    </row>
    <row r="29" spans="5:21" ht="18" customHeight="1" x14ac:dyDescent="0.4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53"/>
      <c r="T29" s="53"/>
      <c r="U29" s="54"/>
    </row>
    <row r="30" spans="5:21" x14ac:dyDescent="0.3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5:21" x14ac:dyDescent="0.3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5:21" ht="15" thickBot="1" x14ac:dyDescent="0.35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ht="21.6" thickBot="1" x14ac:dyDescent="0.45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58" t="s">
        <v>44</v>
      </c>
      <c r="T33" s="53" t="s">
        <v>50</v>
      </c>
    </row>
    <row r="34" spans="5:20" ht="21.6" thickBot="1" x14ac:dyDescent="0.45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57" t="s">
        <v>45</v>
      </c>
      <c r="T34" s="53" t="s">
        <v>51</v>
      </c>
    </row>
    <row r="35" spans="5:20" x14ac:dyDescent="0.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x14ac:dyDescent="0.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x14ac:dyDescent="0.3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x14ac:dyDescent="0.3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x14ac:dyDescent="0.3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x14ac:dyDescent="0.3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x14ac:dyDescent="0.3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x14ac:dyDescent="0.3">
      <c r="T42" s="2"/>
    </row>
  </sheetData>
  <mergeCells count="11">
    <mergeCell ref="K3:O3"/>
    <mergeCell ref="P3:P4"/>
    <mergeCell ref="Q3:Q4"/>
    <mergeCell ref="R3:R4"/>
    <mergeCell ref="S3:S4"/>
    <mergeCell ref="J3:J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horizontalDpi="4294967292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433D2-89C6-4038-8A76-B7079B904A54}">
  <dimension ref="E2:M24"/>
  <sheetViews>
    <sheetView workbookViewId="0">
      <selection activeCell="F30" sqref="F30"/>
    </sheetView>
  </sheetViews>
  <sheetFormatPr defaultRowHeight="14.4" x14ac:dyDescent="0.3"/>
  <cols>
    <col min="6" max="6" width="44" customWidth="1"/>
    <col min="7" max="7" width="25.77734375" customWidth="1"/>
    <col min="8" max="8" width="13.21875" style="41" customWidth="1"/>
    <col min="9" max="9" width="25.77734375" customWidth="1"/>
    <col min="10" max="10" width="13.33203125" style="41" customWidth="1"/>
  </cols>
  <sheetData>
    <row r="2" spans="5:13" x14ac:dyDescent="0.3">
      <c r="E2" s="2"/>
      <c r="F2" s="2"/>
      <c r="G2" s="2"/>
      <c r="H2" s="42"/>
      <c r="I2" s="2"/>
      <c r="J2" s="42"/>
      <c r="K2" s="2"/>
      <c r="L2" s="2"/>
      <c r="M2" s="2"/>
    </row>
    <row r="3" spans="5:13" x14ac:dyDescent="0.3">
      <c r="E3" s="42"/>
      <c r="F3" s="42"/>
      <c r="G3" s="42"/>
      <c r="H3" s="42"/>
      <c r="I3" s="42"/>
      <c r="J3" s="42"/>
      <c r="K3" s="2"/>
      <c r="L3" s="2"/>
      <c r="M3" s="2"/>
    </row>
    <row r="4" spans="5:13" x14ac:dyDescent="0.3">
      <c r="E4" s="42"/>
      <c r="F4" s="42"/>
      <c r="G4" s="42"/>
      <c r="H4" s="42"/>
      <c r="I4" s="42"/>
      <c r="J4" s="42"/>
      <c r="K4" s="2"/>
      <c r="L4" s="2"/>
      <c r="M4" s="2"/>
    </row>
    <row r="5" spans="5:13" x14ac:dyDescent="0.3">
      <c r="E5" s="42"/>
      <c r="F5" s="42"/>
      <c r="G5" s="42"/>
      <c r="H5" s="42"/>
      <c r="I5" s="42"/>
      <c r="J5" s="42"/>
      <c r="K5" s="2"/>
      <c r="L5" s="2"/>
      <c r="M5" s="2"/>
    </row>
    <row r="6" spans="5:13" ht="32.4" customHeight="1" x14ac:dyDescent="0.3">
      <c r="E6" s="42"/>
      <c r="F6" s="43"/>
      <c r="G6" s="44" t="s">
        <v>25</v>
      </c>
      <c r="H6" s="46" t="s">
        <v>36</v>
      </c>
      <c r="I6" s="44" t="s">
        <v>34</v>
      </c>
      <c r="J6" s="46" t="s">
        <v>37</v>
      </c>
      <c r="K6" s="2"/>
      <c r="L6" s="2"/>
      <c r="M6" s="2"/>
    </row>
    <row r="7" spans="5:13" ht="24" customHeight="1" x14ac:dyDescent="0.3">
      <c r="E7" s="42"/>
      <c r="F7" s="77" t="s">
        <v>20</v>
      </c>
      <c r="G7" s="78"/>
      <c r="H7" s="78"/>
      <c r="I7" s="78"/>
      <c r="J7" s="79"/>
      <c r="K7" s="2"/>
      <c r="L7" s="2"/>
      <c r="M7" s="2"/>
    </row>
    <row r="8" spans="5:13" ht="18" x14ac:dyDescent="0.35">
      <c r="E8" s="42"/>
      <c r="F8" s="47" t="s">
        <v>26</v>
      </c>
      <c r="G8" s="43" t="s">
        <v>38</v>
      </c>
      <c r="H8" s="43" t="s">
        <v>40</v>
      </c>
      <c r="I8" s="43" t="s">
        <v>38</v>
      </c>
      <c r="J8" s="43" t="s">
        <v>40</v>
      </c>
      <c r="K8" s="2"/>
      <c r="L8" s="2"/>
      <c r="M8" s="2"/>
    </row>
    <row r="9" spans="5:13" ht="18" x14ac:dyDescent="0.35">
      <c r="E9" s="42"/>
      <c r="F9" s="47" t="s">
        <v>27</v>
      </c>
      <c r="G9" s="43" t="s">
        <v>39</v>
      </c>
      <c r="H9" s="43" t="s">
        <v>40</v>
      </c>
      <c r="I9" s="43" t="s">
        <v>39</v>
      </c>
      <c r="J9" s="43" t="s">
        <v>40</v>
      </c>
      <c r="K9" s="2"/>
      <c r="L9" s="2"/>
      <c r="M9" s="2"/>
    </row>
    <row r="10" spans="5:13" ht="24" customHeight="1" x14ac:dyDescent="0.3">
      <c r="E10" s="42"/>
      <c r="F10" s="77" t="s">
        <v>21</v>
      </c>
      <c r="G10" s="78"/>
      <c r="H10" s="78"/>
      <c r="I10" s="78"/>
      <c r="J10" s="79"/>
      <c r="K10" s="2"/>
      <c r="L10" s="2"/>
      <c r="M10" s="2"/>
    </row>
    <row r="11" spans="5:13" ht="18" x14ac:dyDescent="0.35">
      <c r="E11" s="42"/>
      <c r="F11" s="47" t="s">
        <v>28</v>
      </c>
      <c r="G11" s="43" t="s">
        <v>38</v>
      </c>
      <c r="H11" s="43" t="s">
        <v>40</v>
      </c>
      <c r="I11" s="43" t="s">
        <v>38</v>
      </c>
      <c r="J11" s="43" t="s">
        <v>40</v>
      </c>
      <c r="K11" s="2"/>
      <c r="L11" s="2"/>
      <c r="M11" s="2"/>
    </row>
    <row r="12" spans="5:13" ht="18" x14ac:dyDescent="0.35">
      <c r="E12" s="42"/>
      <c r="F12" s="47" t="s">
        <v>29</v>
      </c>
      <c r="G12" s="43" t="s">
        <v>39</v>
      </c>
      <c r="H12" s="43" t="s">
        <v>40</v>
      </c>
      <c r="I12" s="43" t="s">
        <v>39</v>
      </c>
      <c r="J12" s="43" t="s">
        <v>40</v>
      </c>
      <c r="K12" s="2"/>
      <c r="L12" s="2"/>
      <c r="M12" s="2"/>
    </row>
    <row r="13" spans="5:13" ht="24" customHeight="1" x14ac:dyDescent="0.3">
      <c r="E13" s="42"/>
      <c r="F13" s="77" t="s">
        <v>22</v>
      </c>
      <c r="G13" s="78"/>
      <c r="H13" s="78"/>
      <c r="I13" s="78"/>
      <c r="J13" s="79"/>
      <c r="K13" s="2"/>
      <c r="L13" s="2"/>
      <c r="M13" s="2"/>
    </row>
    <row r="14" spans="5:13" ht="18" x14ac:dyDescent="0.35">
      <c r="E14" s="42"/>
      <c r="F14" s="47" t="s">
        <v>30</v>
      </c>
      <c r="G14" s="43" t="s">
        <v>38</v>
      </c>
      <c r="H14" s="43" t="s">
        <v>40</v>
      </c>
      <c r="I14" s="43" t="s">
        <v>38</v>
      </c>
      <c r="J14" s="43" t="s">
        <v>40</v>
      </c>
      <c r="K14" s="2"/>
      <c r="L14" s="2"/>
      <c r="M14" s="2"/>
    </row>
    <row r="15" spans="5:13" ht="18" x14ac:dyDescent="0.35">
      <c r="E15" s="42"/>
      <c r="F15" s="47" t="s">
        <v>31</v>
      </c>
      <c r="G15" s="43" t="s">
        <v>39</v>
      </c>
      <c r="H15" s="43"/>
      <c r="I15" s="43" t="s">
        <v>39</v>
      </c>
      <c r="J15" s="43" t="s">
        <v>40</v>
      </c>
      <c r="K15" s="2"/>
      <c r="L15" s="2"/>
      <c r="M15" s="2"/>
    </row>
    <row r="16" spans="5:13" ht="24" customHeight="1" x14ac:dyDescent="0.3">
      <c r="E16" s="42"/>
      <c r="F16" s="80" t="s">
        <v>35</v>
      </c>
      <c r="G16" s="81"/>
      <c r="H16" s="81"/>
      <c r="I16" s="81"/>
      <c r="J16" s="82"/>
      <c r="K16" s="2"/>
      <c r="L16" s="2"/>
      <c r="M16" s="2"/>
    </row>
    <row r="17" spans="5:13" ht="18" x14ac:dyDescent="0.35">
      <c r="E17" s="42"/>
      <c r="F17" s="47" t="s">
        <v>32</v>
      </c>
      <c r="G17" s="43" t="s">
        <v>38</v>
      </c>
      <c r="H17" s="43"/>
      <c r="I17" s="43" t="s">
        <v>38</v>
      </c>
      <c r="J17" s="43"/>
      <c r="K17" s="2"/>
      <c r="L17" s="2"/>
      <c r="M17" s="2"/>
    </row>
    <row r="18" spans="5:13" ht="18" x14ac:dyDescent="0.35">
      <c r="E18" s="42"/>
      <c r="F18" s="48" t="s">
        <v>33</v>
      </c>
      <c r="G18" s="43" t="s">
        <v>39</v>
      </c>
      <c r="H18" s="45">
        <v>1</v>
      </c>
      <c r="I18" s="43" t="s">
        <v>39</v>
      </c>
      <c r="J18" s="45">
        <v>1</v>
      </c>
      <c r="K18" s="2"/>
      <c r="L18" s="2"/>
      <c r="M18" s="2"/>
    </row>
    <row r="19" spans="5:13" x14ac:dyDescent="0.3">
      <c r="E19" s="42"/>
      <c r="F19" s="42"/>
      <c r="G19" s="42"/>
      <c r="H19" s="42"/>
      <c r="I19" s="42"/>
      <c r="J19" s="42"/>
      <c r="K19" s="2"/>
      <c r="L19" s="2"/>
      <c r="M19" s="2"/>
    </row>
    <row r="20" spans="5:13" x14ac:dyDescent="0.3">
      <c r="E20" s="42"/>
      <c r="F20" s="42"/>
      <c r="G20" s="42"/>
      <c r="H20" s="42"/>
      <c r="I20" s="42"/>
      <c r="J20" s="42"/>
      <c r="K20" s="2"/>
      <c r="L20" s="2"/>
      <c r="M20" s="2"/>
    </row>
    <row r="21" spans="5:13" x14ac:dyDescent="0.3">
      <c r="E21" s="42"/>
      <c r="F21" s="42"/>
      <c r="G21" s="42"/>
      <c r="H21" s="42"/>
      <c r="I21" s="42"/>
      <c r="J21" s="42"/>
      <c r="K21" s="2"/>
      <c r="L21" s="2"/>
      <c r="M21" s="2"/>
    </row>
    <row r="22" spans="5:13" x14ac:dyDescent="0.3">
      <c r="E22" s="42"/>
      <c r="F22" s="42"/>
      <c r="G22" s="42"/>
      <c r="H22" s="42"/>
      <c r="I22" s="42"/>
      <c r="J22" s="42"/>
      <c r="K22" s="2"/>
      <c r="L22" s="2"/>
      <c r="M22" s="2"/>
    </row>
    <row r="23" spans="5:13" x14ac:dyDescent="0.3">
      <c r="E23" s="2"/>
      <c r="F23" s="2"/>
      <c r="G23" s="2"/>
      <c r="H23" s="42"/>
      <c r="I23" s="2"/>
      <c r="J23" s="42"/>
      <c r="K23" s="2"/>
      <c r="L23" s="2"/>
      <c r="M23" s="2"/>
    </row>
    <row r="24" spans="5:13" x14ac:dyDescent="0.3">
      <c r="E24" s="2"/>
      <c r="F24" s="2"/>
      <c r="G24" s="2"/>
      <c r="H24" s="42"/>
      <c r="I24" s="2"/>
      <c r="J24" s="42"/>
      <c r="K24" s="2"/>
      <c r="L24" s="2"/>
      <c r="M24" s="2"/>
    </row>
  </sheetData>
  <mergeCells count="4">
    <mergeCell ref="F7:J7"/>
    <mergeCell ref="F13:J13"/>
    <mergeCell ref="F16:J16"/>
    <mergeCell ref="F10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EPU</vt:lpstr>
      <vt:lpstr>CME (A)</vt:lpstr>
      <vt:lpstr>CME (B)</vt:lpstr>
      <vt:lpstr>Risultati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Aurora</dc:creator>
  <cp:lastModifiedBy>Aurora</cp:lastModifiedBy>
  <cp:lastPrinted>2021-11-16T13:43:52Z</cp:lastPrinted>
  <dcterms:created xsi:type="dcterms:W3CDTF">2021-11-16T13:36:23Z</dcterms:created>
  <dcterms:modified xsi:type="dcterms:W3CDTF">2022-12-02T17:37:39Z</dcterms:modified>
</cp:coreProperties>
</file>